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3E9FD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3E9FD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6" fillId="3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right"/>
    </xf>
    <xf numFmtId="0" fontId="6" fillId="4" borderId="0" applyAlignment="1" pivotButton="0" quotePrefix="0" xfId="0">
      <alignment horizontal="center" vertical="center"/>
    </xf>
    <xf numFmtId="0" fontId="13" fillId="0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13" fillId="0" borderId="2" pivotButton="0" quotePrefix="0" xfId="0"/>
    <xf numFmtId="0" fontId="20" fillId="0" borderId="2" pivotButton="0" quotePrefix="0" xfId="0"/>
    <xf numFmtId="0" fontId="21" fillId="0" borderId="0" pivotButton="0" quotePrefix="0" xfId="0"/>
    <xf numFmtId="0" fontId="17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rm.es/services/anuncio/844400/pdf" TargetMode="External" Id="rId7" /><Relationship Type="http://schemas.openxmlformats.org/officeDocument/2006/relationships/hyperlink" Target="https://www.borm.es/services/anuncio/844400/pdf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rm.es/services/anuncio/844400/pdf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Lorca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12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I29" s="13" t="n">
        <v>9</v>
      </c>
      <c r="J29" s="11" t="inlineStr">
        <is>
          <t>Día de la Región de Murcia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14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5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5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15" t="n">
        <v>22</v>
      </c>
      <c r="R37" s="14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6" t="n">
        <v>8</v>
      </c>
      <c r="B41" s="11" t="inlineStr">
        <is>
          <t>Virgen de las Huertas, patrona</t>
        </is>
      </c>
      <c r="I41" s="17" t="n">
        <v>11</v>
      </c>
      <c r="J41" s="18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Q42" s="17" t="n">
        <v>22</v>
      </c>
      <c r="R42" s="18" t="inlineStr">
        <is>
          <t>Puente</t>
        </is>
      </c>
      <c r="Y42" s="17" t="n">
        <v>7</v>
      </c>
      <c r="Z42" s="18" t="inlineStr">
        <is>
          <t>Puente</t>
        </is>
      </c>
    </row>
    <row r="43">
      <c r="Q43" s="16" t="n">
        <v>23</v>
      </c>
      <c r="R43" s="11" t="inlineStr">
        <is>
          <t>San Clemente, patrón</t>
        </is>
      </c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 o insular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tablassalariales.es/calendario-laboral/2027/murcia/lorca/</t>
        </is>
      </c>
    </row>
  </sheetData>
  <mergeCells count="29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R42:W42"/>
    <mergeCell ref="J41:O41"/>
    <mergeCell ref="Z42:AE42"/>
    <mergeCell ref="R41:W41"/>
    <mergeCell ref="R17:W17"/>
    <mergeCell ref="I6:O6"/>
    <mergeCell ref="Z44:AE44"/>
    <mergeCell ref="B15:G15"/>
    <mergeCell ref="R43:W43"/>
    <mergeCell ref="A6:G6"/>
    <mergeCell ref="J42:O42"/>
    <mergeCell ref="B41:G41"/>
    <mergeCell ref="I32:O32"/>
    <mergeCell ref="Y20:AE20"/>
    <mergeCell ref="Q20:W20"/>
    <mergeCell ref="B16:G16"/>
    <mergeCell ref="J29:O29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46465</v>
      </c>
      <c r="B4" s="26" t="inlineStr">
        <is>
          <t>viernes</t>
        </is>
      </c>
      <c r="C4" s="27" t="inlineStr">
        <is>
          <t>San José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46547</v>
      </c>
      <c r="B8" s="26" t="inlineStr">
        <is>
          <t>miércoles</t>
        </is>
      </c>
      <c r="C8" s="27" t="inlineStr">
        <is>
          <t>Día de la Región de Murcia</t>
        </is>
      </c>
      <c r="D8" s="30" t="inlineStr">
        <is>
          <t>Autonómico</t>
        </is>
      </c>
      <c r="E8" s="26" t="inlineStr">
        <is>
          <t>BORM</t>
        </is>
      </c>
      <c r="F8" s="25" t="n">
        <v>46230</v>
      </c>
      <c r="G8" s="29" t="inlineStr">
        <is>
          <t>Abrir fuente</t>
        </is>
      </c>
    </row>
    <row r="9">
      <c r="A9" s="25" t="n">
        <v>46638</v>
      </c>
      <c r="B9" s="26" t="inlineStr">
        <is>
          <t>miércoles</t>
        </is>
      </c>
      <c r="C9" s="27" t="inlineStr">
        <is>
          <t>Virgen de las Huertas, patrona</t>
        </is>
      </c>
      <c r="D9" s="31" t="inlineStr">
        <is>
          <t>Local</t>
        </is>
      </c>
      <c r="E9" s="26" t="inlineStr">
        <is>
          <t>BORM</t>
        </is>
      </c>
      <c r="F9" s="25" t="n">
        <v>46230</v>
      </c>
      <c r="G9" s="29" t="inlineStr">
        <is>
          <t>Abrir fuente</t>
        </is>
      </c>
    </row>
    <row r="10">
      <c r="A10" s="25" t="n">
        <v>46672</v>
      </c>
      <c r="B10" s="26" t="inlineStr">
        <is>
          <t>martes</t>
        </is>
      </c>
      <c r="C10" s="27" t="inlineStr">
        <is>
          <t>Fiesta Nacional de España</t>
        </is>
      </c>
      <c r="D10" s="28" t="inlineStr">
        <is>
          <t>Nacional</t>
        </is>
      </c>
      <c r="E10" s="26" t="inlineStr">
        <is>
          <t>BOE</t>
        </is>
      </c>
      <c r="F10" s="25" t="n">
        <v>46308</v>
      </c>
      <c r="G10" s="29" t="inlineStr">
        <is>
          <t>Abrir fuente</t>
        </is>
      </c>
    </row>
    <row r="11">
      <c r="A11" s="25" t="n">
        <v>46692</v>
      </c>
      <c r="B11" s="26" t="inlineStr">
        <is>
          <t>lunes</t>
        </is>
      </c>
      <c r="C11" s="27" t="inlineStr">
        <is>
          <t>Todos los Santos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46714</v>
      </c>
      <c r="B12" s="26" t="inlineStr">
        <is>
          <t>martes</t>
        </is>
      </c>
      <c r="C12" s="27" t="inlineStr">
        <is>
          <t>San Clemente, patrón</t>
        </is>
      </c>
      <c r="D12" s="31" t="inlineStr">
        <is>
          <t>Local</t>
        </is>
      </c>
      <c r="E12" s="26" t="inlineStr">
        <is>
          <t>BORM</t>
        </is>
      </c>
      <c r="F12" s="25" t="n">
        <v>46230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2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Lorca</dc:title>
  <dcterms:created xsi:type="dcterms:W3CDTF">2026-10-14T03:35:17Z</dcterms:created>
  <dcterms:modified xsi:type="dcterms:W3CDTF">2026-10-14T03:35:17Z</dcterms:modified>
</cp:coreProperties>
</file>