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8A5E0F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8A5E0F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11" fillId="4" borderId="3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4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ayto-fuenlabrada.es/web/portal/w/el-9-de-marzo-y-el-14-de-septiembre-seran-fiestas-locales-en-2027-1-10-2026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ayto-fuenlabrada.es/web/portal/w/el-9-de-marzo-y-el-14-de-septiembre-seran-fiestas-locales-en-2027-1-10-202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Fuenlabrada</t>
        </is>
      </c>
    </row>
    <row r="3">
      <c r="A3" s="3" t="inlineStr">
        <is>
          <t>12 nacionales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10" t="n">
        <v>8</v>
      </c>
      <c r="R9" s="11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Q15" s="14" t="n">
        <v>8</v>
      </c>
      <c r="R15" s="15" t="inlineStr">
        <is>
          <t>Puente</t>
        </is>
      </c>
    </row>
    <row r="16">
      <c r="A16" s="12" t="n">
        <v>6</v>
      </c>
      <c r="B16" s="13" t="inlineStr">
        <is>
          <t>Epifanía del Señor</t>
        </is>
      </c>
      <c r="Q16" s="16" t="n">
        <v>9</v>
      </c>
      <c r="R16" s="13" t="inlineStr">
        <is>
          <t>Santa Juana (Día de la Tortilla)</t>
        </is>
      </c>
    </row>
    <row r="17">
      <c r="Q17" s="12" t="n">
        <v>19</v>
      </c>
      <c r="R17" s="13" t="inlineStr">
        <is>
          <t>San José</t>
        </is>
      </c>
    </row>
    <row r="18">
      <c r="Q18" s="12" t="n">
        <v>25</v>
      </c>
      <c r="R18" s="13" t="inlineStr">
        <is>
          <t>Jueves Santo</t>
        </is>
      </c>
    </row>
    <row r="19">
      <c r="Q19" s="12" t="n">
        <v>26</v>
      </c>
      <c r="R19" s="13" t="inlineStr">
        <is>
          <t>Viernes Santo</t>
        </is>
      </c>
    </row>
    <row r="22">
      <c r="A22" s="5" t="inlineStr">
        <is>
          <t>Mayo</t>
        </is>
      </c>
      <c r="I22" s="5" t="inlineStr">
        <is>
          <t>Junio</t>
        </is>
      </c>
      <c r="Q22" s="5" t="inlineStr">
        <is>
          <t>Julio</t>
        </is>
      </c>
      <c r="Y22" s="5" t="inlineStr">
        <is>
          <t>Agosto</t>
        </is>
      </c>
    </row>
    <row r="23">
      <c r="A23" s="6" t="inlineStr">
        <is>
          <t>L</t>
        </is>
      </c>
      <c r="B23" s="6" t="inlineStr">
        <is>
          <t>M</t>
        </is>
      </c>
      <c r="C23" s="6" t="inlineStr">
        <is>
          <t>X</t>
        </is>
      </c>
      <c r="D23" s="6" t="inlineStr">
        <is>
          <t>J</t>
        </is>
      </c>
      <c r="E23" s="6" t="inlineStr">
        <is>
          <t>V</t>
        </is>
      </c>
      <c r="F23" s="6" t="inlineStr">
        <is>
          <t>S</t>
        </is>
      </c>
      <c r="G23" s="6" t="inlineStr">
        <is>
          <t>D</t>
        </is>
      </c>
      <c r="I23" s="6" t="inlineStr">
        <is>
          <t>L</t>
        </is>
      </c>
      <c r="J23" s="6" t="inlineStr">
        <is>
          <t>M</t>
        </is>
      </c>
      <c r="K23" s="6" t="inlineStr">
        <is>
          <t>X</t>
        </is>
      </c>
      <c r="L23" s="6" t="inlineStr">
        <is>
          <t>J</t>
        </is>
      </c>
      <c r="M23" s="6" t="inlineStr">
        <is>
          <t>V</t>
        </is>
      </c>
      <c r="N23" s="6" t="inlineStr">
        <is>
          <t>S</t>
        </is>
      </c>
      <c r="O23" s="6" t="inlineStr">
        <is>
          <t>D</t>
        </is>
      </c>
      <c r="Q23" s="6" t="inlineStr">
        <is>
          <t>L</t>
        </is>
      </c>
      <c r="R23" s="6" t="inlineStr">
        <is>
          <t>M</t>
        </is>
      </c>
      <c r="S23" s="6" t="inlineStr">
        <is>
          <t>X</t>
        </is>
      </c>
      <c r="T23" s="6" t="inlineStr">
        <is>
          <t>J</t>
        </is>
      </c>
      <c r="U23" s="6" t="inlineStr">
        <is>
          <t>V</t>
        </is>
      </c>
      <c r="V23" s="6" t="inlineStr">
        <is>
          <t>S</t>
        </is>
      </c>
      <c r="W23" s="6" t="inlineStr">
        <is>
          <t>D</t>
        </is>
      </c>
      <c r="Y23" s="6" t="inlineStr">
        <is>
          <t>L</t>
        </is>
      </c>
      <c r="Z23" s="6" t="inlineStr">
        <is>
          <t>M</t>
        </is>
      </c>
      <c r="AA23" s="6" t="inlineStr">
        <is>
          <t>X</t>
        </is>
      </c>
      <c r="AB23" s="6" t="inlineStr">
        <is>
          <t>J</t>
        </is>
      </c>
      <c r="AC23" s="6" t="inlineStr">
        <is>
          <t>V</t>
        </is>
      </c>
      <c r="AD23" s="6" t="inlineStr">
        <is>
          <t>S</t>
        </is>
      </c>
      <c r="AE23" s="6" t="inlineStr">
        <is>
          <t>D</t>
        </is>
      </c>
    </row>
    <row r="24" ht="17" customHeight="1">
      <c r="F24" s="7" t="n">
        <v>1</v>
      </c>
      <c r="G24" s="8" t="n">
        <v>2</v>
      </c>
      <c r="J24" s="9" t="n">
        <v>1</v>
      </c>
      <c r="K24" s="9" t="n">
        <v>2</v>
      </c>
      <c r="L24" s="9" t="n">
        <v>3</v>
      </c>
      <c r="M24" s="9" t="n">
        <v>4</v>
      </c>
      <c r="N24" s="8" t="n">
        <v>5</v>
      </c>
      <c r="O24" s="8" t="n">
        <v>6</v>
      </c>
      <c r="T24" s="9" t="n">
        <v>1</v>
      </c>
      <c r="U24" s="9" t="n">
        <v>2</v>
      </c>
      <c r="V24" s="8" t="n">
        <v>3</v>
      </c>
      <c r="W24" s="8" t="n">
        <v>4</v>
      </c>
      <c r="AE24" s="8" t="n">
        <v>1</v>
      </c>
    </row>
    <row r="25" ht="17" customHeight="1">
      <c r="A25" s="9" t="n">
        <v>3</v>
      </c>
      <c r="B25" s="9" t="n">
        <v>4</v>
      </c>
      <c r="C25" s="9" t="n">
        <v>5</v>
      </c>
      <c r="D25" s="9" t="n">
        <v>6</v>
      </c>
      <c r="E25" s="9" t="n">
        <v>7</v>
      </c>
      <c r="F25" s="8" t="n">
        <v>8</v>
      </c>
      <c r="G25" s="8" t="n">
        <v>9</v>
      </c>
      <c r="I25" s="9" t="n">
        <v>7</v>
      </c>
      <c r="J25" s="9" t="n">
        <v>8</v>
      </c>
      <c r="K25" s="9" t="n">
        <v>9</v>
      </c>
      <c r="L25" s="9" t="n">
        <v>10</v>
      </c>
      <c r="M25" s="9" t="n">
        <v>11</v>
      </c>
      <c r="N25" s="8" t="n">
        <v>12</v>
      </c>
      <c r="O25" s="8" t="n">
        <v>13</v>
      </c>
      <c r="Q25" s="9" t="n">
        <v>5</v>
      </c>
      <c r="R25" s="9" t="n">
        <v>6</v>
      </c>
      <c r="S25" s="9" t="n">
        <v>7</v>
      </c>
      <c r="T25" s="9" t="n">
        <v>8</v>
      </c>
      <c r="U25" s="9" t="n">
        <v>9</v>
      </c>
      <c r="V25" s="8" t="n">
        <v>10</v>
      </c>
      <c r="W25" s="8" t="n">
        <v>11</v>
      </c>
      <c r="Y25" s="9" t="n">
        <v>2</v>
      </c>
      <c r="Z25" s="9" t="n">
        <v>3</v>
      </c>
      <c r="AA25" s="9" t="n">
        <v>4</v>
      </c>
      <c r="AB25" s="9" t="n">
        <v>5</v>
      </c>
      <c r="AC25" s="9" t="n">
        <v>6</v>
      </c>
      <c r="AD25" s="8" t="n">
        <v>7</v>
      </c>
      <c r="AE25" s="8" t="n">
        <v>8</v>
      </c>
    </row>
    <row r="26" ht="17" customHeight="1">
      <c r="A26" s="9" t="n">
        <v>10</v>
      </c>
      <c r="B26" s="9" t="n">
        <v>11</v>
      </c>
      <c r="C26" s="9" t="n">
        <v>12</v>
      </c>
      <c r="D26" s="9" t="n">
        <v>13</v>
      </c>
      <c r="E26" s="9" t="n">
        <v>14</v>
      </c>
      <c r="F26" s="8" t="n">
        <v>15</v>
      </c>
      <c r="G26" s="8" t="n">
        <v>16</v>
      </c>
      <c r="I26" s="9" t="n">
        <v>14</v>
      </c>
      <c r="J26" s="9" t="n">
        <v>15</v>
      </c>
      <c r="K26" s="9" t="n">
        <v>16</v>
      </c>
      <c r="L26" s="9" t="n">
        <v>17</v>
      </c>
      <c r="M26" s="9" t="n">
        <v>18</v>
      </c>
      <c r="N26" s="8" t="n">
        <v>19</v>
      </c>
      <c r="O26" s="8" t="n">
        <v>20</v>
      </c>
      <c r="Q26" s="9" t="n">
        <v>12</v>
      </c>
      <c r="R26" s="9" t="n">
        <v>13</v>
      </c>
      <c r="S26" s="9" t="n">
        <v>14</v>
      </c>
      <c r="T26" s="9" t="n">
        <v>15</v>
      </c>
      <c r="U26" s="9" t="n">
        <v>16</v>
      </c>
      <c r="V26" s="8" t="n">
        <v>17</v>
      </c>
      <c r="W26" s="8" t="n">
        <v>18</v>
      </c>
      <c r="Y26" s="9" t="n">
        <v>9</v>
      </c>
      <c r="Z26" s="9" t="n">
        <v>10</v>
      </c>
      <c r="AA26" s="9" t="n">
        <v>11</v>
      </c>
      <c r="AB26" s="9" t="n">
        <v>12</v>
      </c>
      <c r="AC26" s="9" t="n">
        <v>13</v>
      </c>
      <c r="AD26" s="8" t="n">
        <v>14</v>
      </c>
      <c r="AE26" s="8" t="n">
        <v>15</v>
      </c>
    </row>
    <row r="27" ht="17" customHeight="1">
      <c r="A27" s="9" t="n">
        <v>17</v>
      </c>
      <c r="B27" s="9" t="n">
        <v>18</v>
      </c>
      <c r="C27" s="9" t="n">
        <v>19</v>
      </c>
      <c r="D27" s="9" t="n">
        <v>20</v>
      </c>
      <c r="E27" s="9" t="n">
        <v>21</v>
      </c>
      <c r="F27" s="8" t="n">
        <v>22</v>
      </c>
      <c r="G27" s="8" t="n">
        <v>23</v>
      </c>
      <c r="I27" s="9" t="n">
        <v>21</v>
      </c>
      <c r="J27" s="9" t="n">
        <v>22</v>
      </c>
      <c r="K27" s="9" t="n">
        <v>23</v>
      </c>
      <c r="L27" s="9" t="n">
        <v>24</v>
      </c>
      <c r="M27" s="9" t="n">
        <v>25</v>
      </c>
      <c r="N27" s="8" t="n">
        <v>26</v>
      </c>
      <c r="O27" s="8" t="n">
        <v>27</v>
      </c>
      <c r="Q27" s="9" t="n">
        <v>19</v>
      </c>
      <c r="R27" s="9" t="n">
        <v>20</v>
      </c>
      <c r="S27" s="9" t="n">
        <v>21</v>
      </c>
      <c r="T27" s="9" t="n">
        <v>22</v>
      </c>
      <c r="U27" s="9" t="n">
        <v>23</v>
      </c>
      <c r="V27" s="8" t="n">
        <v>24</v>
      </c>
      <c r="W27" s="8" t="n">
        <v>25</v>
      </c>
      <c r="Y27" s="7" t="n">
        <v>16</v>
      </c>
      <c r="Z27" s="9" t="n">
        <v>17</v>
      </c>
      <c r="AA27" s="9" t="n">
        <v>18</v>
      </c>
      <c r="AB27" s="9" t="n">
        <v>19</v>
      </c>
      <c r="AC27" s="9" t="n">
        <v>20</v>
      </c>
      <c r="AD27" s="8" t="n">
        <v>21</v>
      </c>
      <c r="AE27" s="8" t="n">
        <v>22</v>
      </c>
    </row>
    <row r="28" ht="17" customHeight="1">
      <c r="A28" s="9" t="n">
        <v>24</v>
      </c>
      <c r="B28" s="9" t="n">
        <v>25</v>
      </c>
      <c r="C28" s="9" t="n">
        <v>26</v>
      </c>
      <c r="D28" s="9" t="n">
        <v>27</v>
      </c>
      <c r="E28" s="9" t="n">
        <v>28</v>
      </c>
      <c r="F28" s="8" t="n">
        <v>29</v>
      </c>
      <c r="G28" s="8" t="n">
        <v>30</v>
      </c>
      <c r="I28" s="9" t="n">
        <v>28</v>
      </c>
      <c r="J28" s="9" t="n">
        <v>29</v>
      </c>
      <c r="K28" s="9" t="n">
        <v>30</v>
      </c>
      <c r="Q28" s="9" t="n">
        <v>26</v>
      </c>
      <c r="R28" s="9" t="n">
        <v>27</v>
      </c>
      <c r="S28" s="9" t="n">
        <v>28</v>
      </c>
      <c r="T28" s="9" t="n">
        <v>29</v>
      </c>
      <c r="U28" s="9" t="n">
        <v>30</v>
      </c>
      <c r="V28" s="8" t="n">
        <v>31</v>
      </c>
      <c r="Y28" s="9" t="n">
        <v>23</v>
      </c>
      <c r="Z28" s="9" t="n">
        <v>24</v>
      </c>
      <c r="AA28" s="9" t="n">
        <v>25</v>
      </c>
      <c r="AB28" s="9" t="n">
        <v>26</v>
      </c>
      <c r="AC28" s="9" t="n">
        <v>27</v>
      </c>
      <c r="AD28" s="8" t="n">
        <v>28</v>
      </c>
      <c r="AE28" s="8" t="n">
        <v>29</v>
      </c>
    </row>
    <row r="29" ht="17" customHeight="1">
      <c r="A29" s="9" t="n">
        <v>31</v>
      </c>
      <c r="Y29" s="9" t="n">
        <v>30</v>
      </c>
      <c r="Z29" s="9" t="n">
        <v>31</v>
      </c>
    </row>
    <row r="31">
      <c r="A31" s="12" t="n">
        <v>1</v>
      </c>
      <c r="B31" s="13" t="inlineStr">
        <is>
          <t>Fiesta del Trabajo</t>
        </is>
      </c>
      <c r="Y31" s="12" t="n">
        <v>16</v>
      </c>
      <c r="Z31" s="13" t="inlineStr">
        <is>
          <t>Lunes siguiente a la Asunción de la Virgen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C36" s="9" t="n">
        <v>1</v>
      </c>
      <c r="D36" s="9" t="n">
        <v>2</v>
      </c>
      <c r="E36" s="9" t="n">
        <v>3</v>
      </c>
      <c r="F36" s="8" t="n">
        <v>4</v>
      </c>
      <c r="G36" s="8" t="n">
        <v>5</v>
      </c>
      <c r="M36" s="9" t="n">
        <v>1</v>
      </c>
      <c r="N36" s="8" t="n">
        <v>2</v>
      </c>
      <c r="O36" s="8" t="n">
        <v>3</v>
      </c>
      <c r="Q36" s="7" t="n">
        <v>1</v>
      </c>
      <c r="R36" s="9" t="n">
        <v>2</v>
      </c>
      <c r="S36" s="9" t="n">
        <v>3</v>
      </c>
      <c r="T36" s="9" t="n">
        <v>4</v>
      </c>
      <c r="U36" s="9" t="n">
        <v>5</v>
      </c>
      <c r="V36" s="8" t="n">
        <v>6</v>
      </c>
      <c r="W36" s="8" t="n">
        <v>7</v>
      </c>
      <c r="AA36" s="9" t="n">
        <v>1</v>
      </c>
      <c r="AB36" s="9" t="n">
        <v>2</v>
      </c>
      <c r="AC36" s="9" t="n">
        <v>3</v>
      </c>
      <c r="AD36" s="8" t="n">
        <v>4</v>
      </c>
      <c r="AE36" s="8" t="n">
        <v>5</v>
      </c>
    </row>
    <row r="37" ht="17" customHeight="1">
      <c r="A37" s="9" t="n">
        <v>6</v>
      </c>
      <c r="B37" s="9" t="n">
        <v>7</v>
      </c>
      <c r="C37" s="9" t="n">
        <v>8</v>
      </c>
      <c r="D37" s="9" t="n">
        <v>9</v>
      </c>
      <c r="E37" s="9" t="n">
        <v>10</v>
      </c>
      <c r="F37" s="8" t="n">
        <v>11</v>
      </c>
      <c r="G37" s="8" t="n">
        <v>12</v>
      </c>
      <c r="I37" s="9" t="n">
        <v>4</v>
      </c>
      <c r="J37" s="9" t="n">
        <v>5</v>
      </c>
      <c r="K37" s="9" t="n">
        <v>6</v>
      </c>
      <c r="L37" s="9" t="n">
        <v>7</v>
      </c>
      <c r="M37" s="9" t="n">
        <v>8</v>
      </c>
      <c r="N37" s="8" t="n">
        <v>9</v>
      </c>
      <c r="O37" s="8" t="n">
        <v>10</v>
      </c>
      <c r="Q37" s="9" t="n">
        <v>8</v>
      </c>
      <c r="R37" s="9" t="n">
        <v>9</v>
      </c>
      <c r="S37" s="9" t="n">
        <v>10</v>
      </c>
      <c r="T37" s="9" t="n">
        <v>11</v>
      </c>
      <c r="U37" s="9" t="n">
        <v>12</v>
      </c>
      <c r="V37" s="8" t="n">
        <v>13</v>
      </c>
      <c r="W37" s="8" t="n">
        <v>14</v>
      </c>
      <c r="Y37" s="7" t="n">
        <v>6</v>
      </c>
      <c r="Z37" s="10" t="n">
        <v>7</v>
      </c>
      <c r="AA37" s="7" t="n">
        <v>8</v>
      </c>
      <c r="AB37" s="9" t="n">
        <v>9</v>
      </c>
      <c r="AC37" s="9" t="n">
        <v>10</v>
      </c>
      <c r="AD37" s="8" t="n">
        <v>11</v>
      </c>
      <c r="AE37" s="8" t="n">
        <v>12</v>
      </c>
    </row>
    <row r="38" ht="17" customHeight="1">
      <c r="A38" s="10" t="n">
        <v>13</v>
      </c>
      <c r="B38" s="11" t="n">
        <v>14</v>
      </c>
      <c r="C38" s="9" t="n">
        <v>15</v>
      </c>
      <c r="D38" s="9" t="n">
        <v>16</v>
      </c>
      <c r="E38" s="9" t="n">
        <v>17</v>
      </c>
      <c r="F38" s="8" t="n">
        <v>18</v>
      </c>
      <c r="G38" s="8" t="n">
        <v>19</v>
      </c>
      <c r="I38" s="10" t="n">
        <v>11</v>
      </c>
      <c r="J38" s="7" t="n">
        <v>12</v>
      </c>
      <c r="K38" s="9" t="n">
        <v>13</v>
      </c>
      <c r="L38" s="9" t="n">
        <v>14</v>
      </c>
      <c r="M38" s="9" t="n">
        <v>15</v>
      </c>
      <c r="N38" s="8" t="n">
        <v>16</v>
      </c>
      <c r="O38" s="8" t="n">
        <v>17</v>
      </c>
      <c r="Q38" s="9" t="n">
        <v>15</v>
      </c>
      <c r="R38" s="9" t="n">
        <v>16</v>
      </c>
      <c r="S38" s="9" t="n">
        <v>17</v>
      </c>
      <c r="T38" s="9" t="n">
        <v>18</v>
      </c>
      <c r="U38" s="9" t="n">
        <v>19</v>
      </c>
      <c r="V38" s="8" t="n">
        <v>20</v>
      </c>
      <c r="W38" s="8" t="n">
        <v>21</v>
      </c>
      <c r="Y38" s="9" t="n">
        <v>13</v>
      </c>
      <c r="Z38" s="9" t="n">
        <v>14</v>
      </c>
      <c r="AA38" s="9" t="n">
        <v>15</v>
      </c>
      <c r="AB38" s="9" t="n">
        <v>16</v>
      </c>
      <c r="AC38" s="9" t="n">
        <v>17</v>
      </c>
      <c r="AD38" s="8" t="n">
        <v>18</v>
      </c>
      <c r="AE38" s="8" t="n">
        <v>19</v>
      </c>
    </row>
    <row r="39" ht="17" customHeight="1">
      <c r="A39" s="9" t="n">
        <v>20</v>
      </c>
      <c r="B39" s="9" t="n">
        <v>21</v>
      </c>
      <c r="C39" s="9" t="n">
        <v>22</v>
      </c>
      <c r="D39" s="9" t="n">
        <v>23</v>
      </c>
      <c r="E39" s="9" t="n">
        <v>24</v>
      </c>
      <c r="F39" s="8" t="n">
        <v>25</v>
      </c>
      <c r="G39" s="8" t="n">
        <v>26</v>
      </c>
      <c r="I39" s="9" t="n">
        <v>18</v>
      </c>
      <c r="J39" s="9" t="n">
        <v>19</v>
      </c>
      <c r="K39" s="9" t="n">
        <v>20</v>
      </c>
      <c r="L39" s="9" t="n">
        <v>21</v>
      </c>
      <c r="M39" s="9" t="n">
        <v>22</v>
      </c>
      <c r="N39" s="8" t="n">
        <v>23</v>
      </c>
      <c r="O39" s="8" t="n">
        <v>24</v>
      </c>
      <c r="Q39" s="9" t="n">
        <v>22</v>
      </c>
      <c r="R39" s="9" t="n">
        <v>23</v>
      </c>
      <c r="S39" s="9" t="n">
        <v>24</v>
      </c>
      <c r="T39" s="9" t="n">
        <v>25</v>
      </c>
      <c r="U39" s="9" t="n">
        <v>26</v>
      </c>
      <c r="V39" s="8" t="n">
        <v>27</v>
      </c>
      <c r="W39" s="8" t="n">
        <v>28</v>
      </c>
      <c r="Y39" s="9" t="n">
        <v>20</v>
      </c>
      <c r="Z39" s="9" t="n">
        <v>21</v>
      </c>
      <c r="AA39" s="9" t="n">
        <v>22</v>
      </c>
      <c r="AB39" s="9" t="n">
        <v>23</v>
      </c>
      <c r="AC39" s="9" t="n">
        <v>24</v>
      </c>
      <c r="AD39" s="7" t="n">
        <v>25</v>
      </c>
      <c r="AE39" s="8" t="n">
        <v>26</v>
      </c>
    </row>
    <row r="40" ht="17" customHeight="1">
      <c r="A40" s="9" t="n">
        <v>27</v>
      </c>
      <c r="B40" s="9" t="n">
        <v>28</v>
      </c>
      <c r="C40" s="9" t="n">
        <v>29</v>
      </c>
      <c r="D40" s="9" t="n">
        <v>30</v>
      </c>
      <c r="I40" s="9" t="n">
        <v>25</v>
      </c>
      <c r="J40" s="9" t="n">
        <v>26</v>
      </c>
      <c r="K40" s="9" t="n">
        <v>27</v>
      </c>
      <c r="L40" s="9" t="n">
        <v>28</v>
      </c>
      <c r="M40" s="9" t="n">
        <v>29</v>
      </c>
      <c r="N40" s="8" t="n">
        <v>30</v>
      </c>
      <c r="O40" s="8" t="n">
        <v>31</v>
      </c>
      <c r="Q40" s="9" t="n">
        <v>29</v>
      </c>
      <c r="R40" s="9" t="n">
        <v>30</v>
      </c>
      <c r="Y40" s="9" t="n">
        <v>27</v>
      </c>
      <c r="Z40" s="9" t="n">
        <v>28</v>
      </c>
      <c r="AA40" s="9" t="n">
        <v>29</v>
      </c>
      <c r="AB40" s="9" t="n">
        <v>30</v>
      </c>
      <c r="AC40" s="9" t="n">
        <v>31</v>
      </c>
    </row>
    <row r="41" ht="17" customHeight="1"/>
    <row r="43">
      <c r="A43" s="14" t="n">
        <v>13</v>
      </c>
      <c r="B43" s="15" t="inlineStr">
        <is>
          <t>Puente</t>
        </is>
      </c>
      <c r="I43" s="14" t="n">
        <v>11</v>
      </c>
      <c r="J43" s="15" t="inlineStr">
        <is>
          <t>Puente</t>
        </is>
      </c>
      <c r="Q43" s="12" t="n">
        <v>1</v>
      </c>
      <c r="R43" s="13" t="inlineStr">
        <is>
          <t>Todos los Santos</t>
        </is>
      </c>
      <c r="Y43" s="12" t="n">
        <v>6</v>
      </c>
      <c r="Z43" s="13" t="inlineStr">
        <is>
          <t>Día de la Constitución Española</t>
        </is>
      </c>
    </row>
    <row r="44">
      <c r="A44" s="16" t="n">
        <v>14</v>
      </c>
      <c r="B44" s="13" t="inlineStr">
        <is>
          <t>Cristo de la Misericordia</t>
        </is>
      </c>
      <c r="I44" s="12" t="n">
        <v>12</v>
      </c>
      <c r="J44" s="13" t="inlineStr">
        <is>
          <t>Fiesta Nacional de España</t>
        </is>
      </c>
      <c r="Y44" s="14" t="n">
        <v>7</v>
      </c>
      <c r="Z44" s="15" t="inlineStr">
        <is>
          <t>Puente</t>
        </is>
      </c>
    </row>
    <row r="45">
      <c r="Y45" s="12" t="n">
        <v>8</v>
      </c>
      <c r="Z45" s="13" t="inlineStr">
        <is>
          <t>Inmaculada Concepción</t>
        </is>
      </c>
    </row>
    <row r="46">
      <c r="Y46" s="12" t="n">
        <v>25</v>
      </c>
      <c r="Z46" s="13" t="inlineStr">
        <is>
          <t>Natividad del Señor</t>
        </is>
      </c>
    </row>
    <row r="49">
      <c r="A49" s="17" t="n"/>
      <c r="B49" s="18" t="inlineStr">
        <is>
          <t>Nacional</t>
        </is>
      </c>
      <c r="I49" s="19" t="n"/>
      <c r="J49" s="18" t="inlineStr">
        <is>
          <t>Local</t>
        </is>
      </c>
      <c r="Q49" s="20" t="n"/>
      <c r="R49" s="18" t="inlineStr">
        <is>
          <t>Puente de un día</t>
        </is>
      </c>
    </row>
    <row r="51">
      <c r="A51" s="18" t="inlineStr">
        <is>
          <t>Fuente: BOE y boletines oficiales (enlaces en la hoja «Festivos»). Revisado por Gala Worklab el 14 de octubre de 2026. Versión actualizada: tablassalariales.es/calendario-laboral/2027/madrid/fuenlabrada/</t>
        </is>
      </c>
    </row>
  </sheetData>
  <mergeCells count="30">
    <mergeCell ref="R16:W16"/>
    <mergeCell ref="Q22:W22"/>
    <mergeCell ref="Z43:AE43"/>
    <mergeCell ref="R15:W15"/>
    <mergeCell ref="A22:G22"/>
    <mergeCell ref="B44:G44"/>
    <mergeCell ref="R17:W17"/>
    <mergeCell ref="A34:G34"/>
    <mergeCell ref="I34:O34"/>
    <mergeCell ref="I6:O6"/>
    <mergeCell ref="Z44:AE44"/>
    <mergeCell ref="J43:O43"/>
    <mergeCell ref="B15:G15"/>
    <mergeCell ref="R43:W43"/>
    <mergeCell ref="A6:G6"/>
    <mergeCell ref="R18:W18"/>
    <mergeCell ref="Z46:AE46"/>
    <mergeCell ref="Z31:AE31"/>
    <mergeCell ref="Z45:AE45"/>
    <mergeCell ref="J44:O44"/>
    <mergeCell ref="B16:G16"/>
    <mergeCell ref="I22:O22"/>
    <mergeCell ref="R19:W19"/>
    <mergeCell ref="B31:G31"/>
    <mergeCell ref="Y22:AE22"/>
    <mergeCell ref="Q34:W34"/>
    <mergeCell ref="B43:G43"/>
    <mergeCell ref="Y34:AE34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46455</v>
      </c>
      <c r="B4" s="23" t="inlineStr">
        <is>
          <t>martes</t>
        </is>
      </c>
      <c r="C4" s="24" t="inlineStr">
        <is>
          <t>Santa Juana (Día de la Tortilla)</t>
        </is>
      </c>
      <c r="D4" s="27" t="inlineStr">
        <is>
          <t>Local</t>
        </is>
      </c>
      <c r="E4" s="23" t="inlineStr">
        <is>
          <t>Aprobada en pleno: Ayto. Fuenlabrada</t>
        </is>
      </c>
      <c r="F4" s="22" t="n">
        <v>46296</v>
      </c>
      <c r="G4" s="26" t="inlineStr">
        <is>
          <t>Abrir fuente</t>
        </is>
      </c>
    </row>
    <row r="5">
      <c r="A5" s="22" t="n">
        <v>46465</v>
      </c>
      <c r="B5" s="23" t="inlineStr">
        <is>
          <t>viernes</t>
        </is>
      </c>
      <c r="C5" s="24" t="inlineStr">
        <is>
          <t>San José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46471</v>
      </c>
      <c r="B6" s="23" t="inlineStr">
        <is>
          <t>jueves</t>
        </is>
      </c>
      <c r="C6" s="24" t="inlineStr">
        <is>
          <t>Jueves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46472</v>
      </c>
      <c r="B7" s="23" t="inlineStr">
        <is>
          <t>viernes</t>
        </is>
      </c>
      <c r="C7" s="24" t="inlineStr">
        <is>
          <t>Viernes Santo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46508</v>
      </c>
      <c r="B8" s="23" t="inlineStr">
        <is>
          <t>sábado</t>
        </is>
      </c>
      <c r="C8" s="24" t="inlineStr">
        <is>
          <t>Fiesta del Trabajo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46615</v>
      </c>
      <c r="B9" s="23" t="inlineStr">
        <is>
          <t>lunes</t>
        </is>
      </c>
      <c r="C9" s="24" t="inlineStr">
        <is>
          <t>Lunes siguiente a la Asunción de la Virgen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46644</v>
      </c>
      <c r="B10" s="23" t="inlineStr">
        <is>
          <t>martes</t>
        </is>
      </c>
      <c r="C10" s="24" t="inlineStr">
        <is>
          <t>Cristo de la Misericordia</t>
        </is>
      </c>
      <c r="D10" s="27" t="inlineStr">
        <is>
          <t>Local</t>
        </is>
      </c>
      <c r="E10" s="23" t="inlineStr">
        <is>
          <t>Aprobada en pleno: Ayto. Fuenlabrada</t>
        </is>
      </c>
      <c r="F10" s="22" t="n">
        <v>46296</v>
      </c>
      <c r="G10" s="26" t="inlineStr">
        <is>
          <t>Abrir fuente</t>
        </is>
      </c>
    </row>
    <row r="11">
      <c r="A11" s="22" t="n">
        <v>46672</v>
      </c>
      <c r="B11" s="23" t="inlineStr">
        <is>
          <t>martes</t>
        </is>
      </c>
      <c r="C11" s="24" t="inlineStr">
        <is>
          <t>Fiesta Nacional de España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46692</v>
      </c>
      <c r="B12" s="23" t="inlineStr">
        <is>
          <t>lunes</t>
        </is>
      </c>
      <c r="C12" s="24" t="inlineStr">
        <is>
          <t>Todos los Santos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46727</v>
      </c>
      <c r="B13" s="23" t="inlineStr">
        <is>
          <t>lunes</t>
        </is>
      </c>
      <c r="C13" s="24" t="inlineStr">
        <is>
          <t>Día de la Constitución Española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A14" s="22" t="n">
        <v>46729</v>
      </c>
      <c r="B14" s="23" t="inlineStr">
        <is>
          <t>miércoles</t>
        </is>
      </c>
      <c r="C14" s="24" t="inlineStr">
        <is>
          <t>Inmaculada Concepción</t>
        </is>
      </c>
      <c r="D14" s="25" t="inlineStr">
        <is>
          <t>Nacional</t>
        </is>
      </c>
      <c r="E14" s="23" t="inlineStr">
        <is>
          <t>BOE</t>
        </is>
      </c>
      <c r="F14" s="22" t="n">
        <v>46308</v>
      </c>
      <c r="G14" s="26" t="inlineStr">
        <is>
          <t>Abrir fuente</t>
        </is>
      </c>
    </row>
    <row r="15">
      <c r="A15" s="22" t="n">
        <v>46746</v>
      </c>
      <c r="B15" s="23" t="inlineStr">
        <is>
          <t>sábado</t>
        </is>
      </c>
      <c r="C15" s="24" t="inlineStr">
        <is>
          <t>Natividad del Señor</t>
        </is>
      </c>
      <c r="D15" s="25" t="inlineStr">
        <is>
          <t>Nacional</t>
        </is>
      </c>
      <c r="E15" s="23" t="inlineStr">
        <is>
          <t>BOE</t>
        </is>
      </c>
      <c r="F15" s="22" t="n">
        <v>46308</v>
      </c>
      <c r="G15" s="26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4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1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1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Fuenlabrada</dc:title>
  <dcterms:created xsi:type="dcterms:W3CDTF">2026-10-14T06:23:06Z</dcterms:created>
  <dcterms:modified xsi:type="dcterms:W3CDTF">2026-10-14T06:23:06Z</dcterms:modified>
</cp:coreProperties>
</file>