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25709A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4" borderId="0" applyAlignment="1" pivotButton="0" quotePrefix="0" xfId="0">
      <alignment horizontal="center" vertical="center"/>
    </xf>
    <xf numFmtId="0" fontId="11" fillId="5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cm.jccm.es/docm/descargarArchivo.do?ruta=2026/07/13/pdf/2026_5228.pdf&amp;tipo=rutaDocm" TargetMode="External" Id="rId6" /><Relationship Type="http://schemas.openxmlformats.org/officeDocument/2006/relationships/hyperlink" Target="https://docm.jccm.es/docm/descargarArchivo.do?ruta=2026/07/13/pdf/2026_5228.pdf&amp;tipo=rutaDocm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Cuenca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25</v>
      </c>
      <c r="R15" s="11" t="inlineStr">
        <is>
          <t>Jueves Santo</t>
        </is>
      </c>
    </row>
    <row r="16">
      <c r="A16" s="10" t="n">
        <v>6</v>
      </c>
      <c r="B16" s="11" t="inlineStr">
        <is>
          <t>Epifanía del Señor</t>
        </is>
      </c>
      <c r="Q16" s="10" t="n">
        <v>26</v>
      </c>
      <c r="R16" s="11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12" t="n">
        <v>27</v>
      </c>
      <c r="E25" s="13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12" t="n">
        <v>31</v>
      </c>
      <c r="Y26" s="9" t="n">
        <v>30</v>
      </c>
      <c r="Z26" s="9" t="n">
        <v>31</v>
      </c>
    </row>
    <row r="28">
      <c r="A28" s="10" t="n">
        <v>1</v>
      </c>
      <c r="B28" s="11" t="inlineStr">
        <is>
          <t>Fiesta del Trabajo</t>
        </is>
      </c>
    </row>
    <row r="29">
      <c r="A29" s="14" t="n">
        <v>27</v>
      </c>
      <c r="B29" s="11" t="inlineStr">
        <is>
          <t>Corpus Christi</t>
        </is>
      </c>
    </row>
    <row r="30">
      <c r="A30" s="15" t="n">
        <v>28</v>
      </c>
      <c r="B30" s="16" t="inlineStr">
        <is>
          <t>Puente</t>
        </is>
      </c>
    </row>
    <row r="31">
      <c r="A31" s="14" t="n">
        <v>31</v>
      </c>
      <c r="B31" s="11" t="inlineStr">
        <is>
          <t>Día de Castilla-La Mancha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3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3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I43" s="15" t="n">
        <v>11</v>
      </c>
      <c r="J43" s="16" t="inlineStr">
        <is>
          <t>Puente</t>
        </is>
      </c>
      <c r="Q43" s="10" t="n">
        <v>1</v>
      </c>
      <c r="R43" s="11" t="inlineStr">
        <is>
          <t>Todos los Santos</t>
        </is>
      </c>
      <c r="Y43" s="10" t="n">
        <v>6</v>
      </c>
      <c r="Z43" s="11" t="inlineStr">
        <is>
          <t>Día de la Constitución Española</t>
        </is>
      </c>
    </row>
    <row r="44">
      <c r="I44" s="10" t="n">
        <v>12</v>
      </c>
      <c r="J44" s="11" t="inlineStr">
        <is>
          <t>Fiesta Nacional de España</t>
        </is>
      </c>
      <c r="Y44" s="15" t="n">
        <v>7</v>
      </c>
      <c r="Z44" s="16" t="inlineStr">
        <is>
          <t>Puente</t>
        </is>
      </c>
    </row>
    <row r="45">
      <c r="Y45" s="10" t="n">
        <v>8</v>
      </c>
      <c r="Z45" s="11" t="inlineStr">
        <is>
          <t>Inmaculada Concepción</t>
        </is>
      </c>
    </row>
    <row r="46">
      <c r="Y46" s="10" t="n">
        <v>25</v>
      </c>
      <c r="Z46" s="11" t="inlineStr">
        <is>
          <t>Natividad del Señor</t>
        </is>
      </c>
    </row>
    <row r="49">
      <c r="A49" s="17" t="n"/>
      <c r="B49" s="18" t="inlineStr">
        <is>
          <t>Nacional</t>
        </is>
      </c>
      <c r="I49" s="19" t="n"/>
      <c r="J49" s="18" t="inlineStr">
        <is>
          <t>Autonómico</t>
        </is>
      </c>
      <c r="Q49" s="20" t="n"/>
      <c r="R49" s="18" t="inlineStr">
        <is>
          <t>Puente de un día</t>
        </is>
      </c>
    </row>
    <row r="51">
      <c r="A51" s="18" t="inlineStr">
        <is>
          <t>Fuente: BOE y boletines oficiales (enlaces en la hoja «Festivos»). Revisado por Gala Worklab el 14 de octubre de 2026. Versión actualizada: tablassalariales.es/calendario-laboral/2027/cuenca/</t>
        </is>
      </c>
    </row>
  </sheetData>
  <mergeCells count="27">
    <mergeCell ref="R16:W16"/>
    <mergeCell ref="Z43:AE43"/>
    <mergeCell ref="R15:W15"/>
    <mergeCell ref="A19:G19"/>
    <mergeCell ref="B29:G29"/>
    <mergeCell ref="I19:O19"/>
    <mergeCell ref="B28:G28"/>
    <mergeCell ref="A34:G34"/>
    <mergeCell ref="I34:O34"/>
    <mergeCell ref="I6:O6"/>
    <mergeCell ref="Z44:AE44"/>
    <mergeCell ref="B30:G30"/>
    <mergeCell ref="J43:O43"/>
    <mergeCell ref="B15:G15"/>
    <mergeCell ref="R43:W43"/>
    <mergeCell ref="A6:G6"/>
    <mergeCell ref="Z46:AE46"/>
    <mergeCell ref="Z45:AE45"/>
    <mergeCell ref="J44:O44"/>
    <mergeCell ref="B16:G16"/>
    <mergeCell ref="Y19:AE19"/>
    <mergeCell ref="Q19:W19"/>
    <mergeCell ref="B31:G31"/>
    <mergeCell ref="Q34:W34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46471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46534</v>
      </c>
      <c r="B7" s="23" t="inlineStr">
        <is>
          <t>jueves</t>
        </is>
      </c>
      <c r="C7" s="24" t="inlineStr">
        <is>
          <t>Corpus Christi</t>
        </is>
      </c>
      <c r="D7" s="27" t="inlineStr">
        <is>
          <t>Autonómico</t>
        </is>
      </c>
      <c r="E7" s="23" t="inlineStr">
        <is>
          <t>DOCM</t>
        </is>
      </c>
      <c r="F7" s="22" t="n">
        <v>46216</v>
      </c>
      <c r="G7" s="26" t="inlineStr">
        <is>
          <t>Abrir fuente</t>
        </is>
      </c>
    </row>
    <row r="8">
      <c r="A8" s="22" t="n">
        <v>46538</v>
      </c>
      <c r="B8" s="23" t="inlineStr">
        <is>
          <t>lunes</t>
        </is>
      </c>
      <c r="C8" s="24" t="inlineStr">
        <is>
          <t>Día de Castilla-La Mancha</t>
        </is>
      </c>
      <c r="D8" s="27" t="inlineStr">
        <is>
          <t>Autonómico</t>
        </is>
      </c>
      <c r="E8" s="23" t="inlineStr">
        <is>
          <t>DOCM</t>
        </is>
      </c>
      <c r="F8" s="22" t="n">
        <v>46216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2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Cuenca</dc:title>
  <dcterms:created xsi:type="dcterms:W3CDTF">2026-10-14T06:23:00Z</dcterms:created>
  <dcterms:modified xsi:type="dcterms:W3CDTF">2026-10-14T06:23:00Z</dcterms:modified>
</cp:coreProperties>
</file>