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3E9FD0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3E9FD0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13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elperiodic.com/castellon/castellon-fija-festivos-locales-para-2027-estas-fechas-elegidas_1084833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v.gva.es/datos/2026/03/25/pdf/2026_8641_es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elperiodic.com/castellon/castellon-fija-festivos-locales-para-2027-estas-fechas-elegidas_1084833" TargetMode="External" Id="rId8" /><Relationship Type="http://schemas.openxmlformats.org/officeDocument/2006/relationships/hyperlink" Target="https://dogv.gva.es/datos/2026/03/25/pdf/2026_8641_es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Castellón de la Plana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1</v>
      </c>
      <c r="R15" s="13" t="inlineStr">
        <is>
          <t>Lunes de la Magdalena</t>
        </is>
      </c>
    </row>
    <row r="16">
      <c r="A16" s="12" t="n">
        <v>6</v>
      </c>
      <c r="B16" s="13" t="inlineStr">
        <is>
          <t>Epifanía del Señor</t>
        </is>
      </c>
      <c r="Q16" s="12" t="n">
        <v>19</v>
      </c>
      <c r="R16" s="13" t="inlineStr">
        <is>
          <t>San José</t>
        </is>
      </c>
    </row>
    <row r="17">
      <c r="Q17" s="12" t="n">
        <v>26</v>
      </c>
      <c r="R17" s="13" t="inlineStr">
        <is>
          <t>Viernes Santo</t>
        </is>
      </c>
    </row>
    <row r="18">
      <c r="Q18" s="15" t="n">
        <v>29</v>
      </c>
      <c r="R18" s="13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16" t="n">
        <v>28</v>
      </c>
      <c r="J27" s="10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2" t="n">
        <v>1</v>
      </c>
      <c r="B30" s="13" t="inlineStr">
        <is>
          <t>Fiesta del Trabajo</t>
        </is>
      </c>
      <c r="I30" s="17" t="n">
        <v>28</v>
      </c>
      <c r="J30" s="18" t="inlineStr">
        <is>
          <t>Puente</t>
        </is>
      </c>
    </row>
    <row r="31">
      <c r="I31" s="14" t="n">
        <v>29</v>
      </c>
      <c r="J31" s="13" t="inlineStr">
        <is>
          <t>San Pedro, patrón del Grao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11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6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6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5" t="n">
        <v>9</v>
      </c>
      <c r="J43" s="13" t="inlineStr">
        <is>
          <t>Día de la Comunitat Valenciana</t>
        </is>
      </c>
      <c r="Q43" s="12" t="n">
        <v>1</v>
      </c>
      <c r="R43" s="13" t="inlineStr">
        <is>
          <t>Todos los Santos</t>
        </is>
      </c>
      <c r="Y43" s="12" t="n">
        <v>6</v>
      </c>
      <c r="Z43" s="13" t="inlineStr">
        <is>
          <t>Día de la Constitución Española</t>
        </is>
      </c>
    </row>
    <row r="44">
      <c r="I44" s="17" t="n">
        <v>11</v>
      </c>
      <c r="J44" s="18" t="inlineStr">
        <is>
          <t>Puente</t>
        </is>
      </c>
      <c r="Y44" s="17" t="n">
        <v>7</v>
      </c>
      <c r="Z44" s="18" t="inlineStr">
        <is>
          <t>Puente</t>
        </is>
      </c>
    </row>
    <row r="45">
      <c r="I45" s="12" t="n">
        <v>12</v>
      </c>
      <c r="J45" s="13" t="inlineStr">
        <is>
          <t>Fiesta Nacional de España</t>
        </is>
      </c>
      <c r="Y45" s="12" t="n">
        <v>8</v>
      </c>
      <c r="Z45" s="13" t="inlineStr">
        <is>
          <t>Inmaculada Concepción</t>
        </is>
      </c>
    </row>
    <row r="46">
      <c r="Y46" s="12" t="n">
        <v>25</v>
      </c>
      <c r="Z46" s="13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 o insular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tablassalariales.es/calendario-laboral/2027/castellon/castellon-de-la-plana/</t>
        </is>
      </c>
    </row>
  </sheetData>
  <mergeCells count="29">
    <mergeCell ref="J30:O30"/>
    <mergeCell ref="R16:W16"/>
    <mergeCell ref="Z43:AE43"/>
    <mergeCell ref="R15:W15"/>
    <mergeCell ref="J45:O45"/>
    <mergeCell ref="R17:W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45:AE45"/>
    <mergeCell ref="J44:O44"/>
    <mergeCell ref="B16:G16"/>
    <mergeCell ref="A21:G2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Lunes de la Magdalena</t>
        </is>
      </c>
      <c r="D4" s="30" t="inlineStr">
        <is>
          <t>Local</t>
        </is>
      </c>
      <c r="E4" s="26" t="inlineStr">
        <is>
          <t>Según prensa: El Periòdic</t>
        </is>
      </c>
      <c r="F4" s="25" t="n">
        <v>46219</v>
      </c>
      <c r="G4" s="29" t="inlineStr">
        <is>
          <t>Abrir fuente</t>
        </is>
      </c>
    </row>
    <row r="5">
      <c r="A5" s="25" t="n">
        <v>46465</v>
      </c>
      <c r="B5" s="26" t="inlineStr">
        <is>
          <t>viernes</t>
        </is>
      </c>
      <c r="C5" s="27" t="inlineStr">
        <is>
          <t>San José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1" t="inlineStr">
        <is>
          <t>Autonómico</t>
        </is>
      </c>
      <c r="E7" s="26" t="inlineStr">
        <is>
          <t>DOGV</t>
        </is>
      </c>
      <c r="F7" s="25" t="n">
        <v>46106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46567</v>
      </c>
      <c r="B9" s="26" t="inlineStr">
        <is>
          <t>martes</t>
        </is>
      </c>
      <c r="C9" s="27" t="inlineStr">
        <is>
          <t>San Pedro, patrón del Grao</t>
        </is>
      </c>
      <c r="D9" s="30" t="inlineStr">
        <is>
          <t>Local</t>
        </is>
      </c>
      <c r="E9" s="26" t="inlineStr">
        <is>
          <t>Según prensa: El Periòdic</t>
        </is>
      </c>
      <c r="F9" s="25" t="n">
        <v>46219</v>
      </c>
      <c r="G9" s="29" t="inlineStr">
        <is>
          <t>Abrir fuente</t>
        </is>
      </c>
    </row>
    <row r="10">
      <c r="A10" s="25" t="n">
        <v>46669</v>
      </c>
      <c r="B10" s="26" t="inlineStr">
        <is>
          <t>sábado</t>
        </is>
      </c>
      <c r="C10" s="27" t="inlineStr">
        <is>
          <t>Día de la Comunitat Valenciana</t>
        </is>
      </c>
      <c r="D10" s="31" t="inlineStr">
        <is>
          <t>Autonómico</t>
        </is>
      </c>
      <c r="E10" s="26" t="inlineStr">
        <is>
          <t>DOGV</t>
        </is>
      </c>
      <c r="F10" s="25" t="n">
        <v>46106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Castellón de la Plana</dc:title>
  <dcterms:created xsi:type="dcterms:W3CDTF">2026-10-14T03:35:14Z</dcterms:created>
  <dcterms:modified xsi:type="dcterms:W3CDTF">2026-10-14T03:35:14Z</dcterms:modified>
</cp:coreProperties>
</file>