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1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aib.es/eboibfront/pdf/es/2026/83/1223136" TargetMode="External" Id="rId3" /><Relationship Type="http://schemas.openxmlformats.org/officeDocument/2006/relationships/hyperlink" Target="https://www.caib.es/eboibfront/pdf/es/2026/33/121508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caib.es/eboibfront/pdf/es/2026/33/121508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caib.es/eboibfront/pdf/es/2026/83/122313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Palma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11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4" t="n">
        <v>1</v>
      </c>
      <c r="R15" s="13" t="inlineStr">
        <is>
          <t>Día de les Illes Balears</t>
        </is>
      </c>
    </row>
    <row r="16">
      <c r="A16" s="12" t="n">
        <v>6</v>
      </c>
      <c r="B16" s="13" t="inlineStr">
        <is>
          <t>Epifanía del Señor</t>
        </is>
      </c>
      <c r="Q16" s="12" t="n">
        <v>25</v>
      </c>
      <c r="R16" s="13" t="inlineStr">
        <is>
          <t>Jueves Santo</t>
        </is>
      </c>
    </row>
    <row r="17">
      <c r="A17" s="15" t="n">
        <v>20</v>
      </c>
      <c r="B17" s="13" t="inlineStr">
        <is>
          <t>San Sebastián</t>
        </is>
      </c>
      <c r="Q17" s="12" t="n">
        <v>26</v>
      </c>
      <c r="R17" s="13" t="inlineStr">
        <is>
          <t>Viernes Santo</t>
        </is>
      </c>
    </row>
    <row r="18">
      <c r="Q18" s="14" t="n">
        <v>29</v>
      </c>
      <c r="R18" s="13" t="inlineStr">
        <is>
          <t>Lunes de Pascua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11" t="n">
        <v>24</v>
      </c>
      <c r="M26" s="16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9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2" t="n">
        <v>1</v>
      </c>
      <c r="B30" s="13" t="inlineStr">
        <is>
          <t>Fiesta del Trabajo</t>
        </is>
      </c>
      <c r="I30" s="15" t="n">
        <v>24</v>
      </c>
      <c r="J30" s="13" t="inlineStr">
        <is>
          <t>San Juan</t>
        </is>
      </c>
    </row>
    <row r="31">
      <c r="I31" s="17" t="n">
        <v>25</v>
      </c>
      <c r="J31" s="18" t="inlineStr">
        <is>
          <t>Puente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6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6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7" t="n">
        <v>11</v>
      </c>
      <c r="J43" s="18" t="inlineStr">
        <is>
          <t>Puente</t>
        </is>
      </c>
      <c r="Q43" s="12" t="n">
        <v>1</v>
      </c>
      <c r="R43" s="13" t="inlineStr">
        <is>
          <t>Todos los Santos</t>
        </is>
      </c>
      <c r="Y43" s="12" t="n">
        <v>6</v>
      </c>
      <c r="Z43" s="13" t="inlineStr">
        <is>
          <t>Día de la Constitución Española</t>
        </is>
      </c>
    </row>
    <row r="44">
      <c r="I44" s="12" t="n">
        <v>12</v>
      </c>
      <c r="J44" s="13" t="inlineStr">
        <is>
          <t>Fiesta Nacional de España</t>
        </is>
      </c>
      <c r="Y44" s="17" t="n">
        <v>7</v>
      </c>
      <c r="Z44" s="18" t="inlineStr">
        <is>
          <t>Puente</t>
        </is>
      </c>
    </row>
    <row r="45">
      <c r="Y45" s="12" t="n">
        <v>8</v>
      </c>
      <c r="Z45" s="13" t="inlineStr">
        <is>
          <t>Inmaculada Concepción</t>
        </is>
      </c>
    </row>
    <row r="46">
      <c r="Y46" s="12" t="n">
        <v>25</v>
      </c>
      <c r="Z46" s="13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tablassalariales.es/calendario-laboral/2027/baleares/palma/</t>
        </is>
      </c>
    </row>
  </sheetData>
  <mergeCells count="29">
    <mergeCell ref="J30:O30"/>
    <mergeCell ref="R16:W16"/>
    <mergeCell ref="Z43:AE43"/>
    <mergeCell ref="R15:W15"/>
    <mergeCell ref="B17:G17"/>
    <mergeCell ref="R17:W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R43:W43"/>
    <mergeCell ref="A6:G6"/>
    <mergeCell ref="R18:W18"/>
    <mergeCell ref="Z46:AE46"/>
    <mergeCell ref="Y21:AE21"/>
    <mergeCell ref="Z45:AE45"/>
    <mergeCell ref="J44:O44"/>
    <mergeCell ref="B16:G16"/>
    <mergeCell ref="A21:G21"/>
    <mergeCell ref="I21:O2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46407</v>
      </c>
      <c r="B4" s="26" t="inlineStr">
        <is>
          <t>miércoles</t>
        </is>
      </c>
      <c r="C4" s="27" t="inlineStr">
        <is>
          <t>San Sebastián</t>
        </is>
      </c>
      <c r="D4" s="30" t="inlineStr">
        <is>
          <t>Local</t>
        </is>
      </c>
      <c r="E4" s="26" t="inlineStr">
        <is>
          <t>BOIB</t>
        </is>
      </c>
      <c r="F4" s="25" t="n">
        <v>46205</v>
      </c>
      <c r="G4" s="29" t="inlineStr">
        <is>
          <t>Abrir fuente</t>
        </is>
      </c>
    </row>
    <row r="5">
      <c r="A5" s="25" t="n">
        <v>46447</v>
      </c>
      <c r="B5" s="26" t="inlineStr">
        <is>
          <t>lunes</t>
        </is>
      </c>
      <c r="C5" s="27" t="inlineStr">
        <is>
          <t>Día de les Illes Balears</t>
        </is>
      </c>
      <c r="D5" s="31" t="inlineStr">
        <is>
          <t>Autonómico</t>
        </is>
      </c>
      <c r="E5" s="26" t="inlineStr">
        <is>
          <t>BOIB</t>
        </is>
      </c>
      <c r="F5" s="25" t="n">
        <v>46095</v>
      </c>
      <c r="G5" s="29" t="inlineStr">
        <is>
          <t>Abrir fuente</t>
        </is>
      </c>
    </row>
    <row r="6">
      <c r="A6" s="25" t="n">
        <v>46471</v>
      </c>
      <c r="B6" s="26" t="inlineStr">
        <is>
          <t>jueves</t>
        </is>
      </c>
      <c r="C6" s="27" t="inlineStr">
        <is>
          <t>Jueves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46472</v>
      </c>
      <c r="B7" s="26" t="inlineStr">
        <is>
          <t>viernes</t>
        </is>
      </c>
      <c r="C7" s="27" t="inlineStr">
        <is>
          <t>Viernes Santo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46475</v>
      </c>
      <c r="B8" s="26" t="inlineStr">
        <is>
          <t>lunes</t>
        </is>
      </c>
      <c r="C8" s="27" t="inlineStr">
        <is>
          <t>Lunes de Pascua</t>
        </is>
      </c>
      <c r="D8" s="31" t="inlineStr">
        <is>
          <t>Autonómico</t>
        </is>
      </c>
      <c r="E8" s="26" t="inlineStr">
        <is>
          <t>BOIB</t>
        </is>
      </c>
      <c r="F8" s="25" t="n">
        <v>46095</v>
      </c>
      <c r="G8" s="29" t="inlineStr">
        <is>
          <t>Abrir fuente</t>
        </is>
      </c>
    </row>
    <row r="9">
      <c r="A9" s="25" t="n">
        <v>46508</v>
      </c>
      <c r="B9" s="26" t="inlineStr">
        <is>
          <t>sábado</t>
        </is>
      </c>
      <c r="C9" s="27" t="inlineStr">
        <is>
          <t>Fiesta del Trabajo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46562</v>
      </c>
      <c r="B10" s="26" t="inlineStr">
        <is>
          <t>jueves</t>
        </is>
      </c>
      <c r="C10" s="27" t="inlineStr">
        <is>
          <t>San Juan</t>
        </is>
      </c>
      <c r="D10" s="30" t="inlineStr">
        <is>
          <t>Local</t>
        </is>
      </c>
      <c r="E10" s="26" t="inlineStr">
        <is>
          <t>BOIB</t>
        </is>
      </c>
      <c r="F10" s="25" t="n">
        <v>46205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3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4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Palma</dc:title>
  <dcterms:created xsi:type="dcterms:W3CDTF">2026-10-14T06:23:04Z</dcterms:created>
  <dcterms:modified xsi:type="dcterms:W3CDTF">2026-10-14T06:23:04Z</dcterms:modified>
</cp:coreProperties>
</file>